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F0AA3790-B0A1-4DCB-BC92-4E7D16849E7C}" xr6:coauthVersionLast="45" xr6:coauthVersionMax="45" xr10:uidLastSave="{00000000-0000-0000-0000-000000000000}"/>
  <workbookProtection workbookAlgorithmName="SHA-512" workbookHashValue="ptY3Sn/vl7n3xan7DYM/fv7fVUubFIZgTVg6bfoCDMfEJYKS+KSnJjwQpy6eIZBqfOU8VaBqz08Wv6onZQQeWA==" workbookSaltValue="FQoHFk1zG94T+q1rxKQasA==" workbookSpinCount="100000" lockStructure="1"/>
  <bookViews>
    <workbookView xWindow="-108" yWindow="-108" windowWidth="23256" windowHeight="12720" xr2:uid="{14C849E5-3D16-4180-8A21-CF89CC035F24}"/>
  </bookViews>
  <sheets>
    <sheet name="e - Market" sheetId="1" r:id="rId1"/>
  </sheets>
  <definedNames>
    <definedName name="_xlnm.Print_Titles" localSheetId="0">'e - Market'!$5:$6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<sst xmlns="http://schemas.openxmlformats.org/spreadsheetml/2006/main" count="39" uniqueCount="39">
  <si>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</si>
  <si>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</si>
  <si>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</si>
  <si>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</si>
  <si>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</si>
  <si>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</si>
  <si>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</si>
  <si>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</si>
  <si>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</si>
  <si>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</si>
  <si>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</si>
  <si>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</si>
  <si>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</si>
  <si>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</si>
  <si>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จัดทำแผนจัดซื้อจัดจ้างและได้รับอนุมัติจากผู้มีอำนาจ</t>
  </si>
  <si>
    <t>เผยแพร่แผนจัดหาในระบบสารสนเทศของกรมบัญชีกลาง ผ่านเว็บไซต์ของหน่วยงาน และปิดประกาศโดยเปิดเผย ณ สถานที่ปิดประกาศของหน่วยงาน</t>
  </si>
  <si>
    <t>จัดทำเอกสารซื้อหรือจ้างพร้อมร่างประกาศ หรือ เอกสารเชิญชวนเสนอหัวหน้าหน่วยงานของรัฐขอความเห็นชอบ</t>
  </si>
  <si>
    <t>หัวหน้าเจ้าหน้าที่ดำเนินการเผยแพร่ประกาศและเอกสาร</t>
  </si>
  <si>
    <t>เจ้าหน้าที่ดำเนินการพิจารณาผล พร้อมความเห็นต่อหัวหน้าหน่วยงานของรัฐเพื่อขอความเห็นชอบ</t>
  </si>
  <si>
    <t xml:space="preserve">     ๗.๑ กรณีแบบใบเสนอราคา (ผู้ประกอบการเข้าเสนอราคา ตามวัน เวลาที่กำหนด โดยเสนอราคาได้เพียงครั้งเดียว</t>
  </si>
  <si>
    <t xml:space="preserve">     ๗.๒ กรณีแบบการประมูลอิเล็กทรอนิกส์ (ผู้ประกอบการเข้าเสนอราคา ตามวัน/เวลาที่กำหนด โดยเสนอราคากี่ครั้งก็ได้ ภายใน ๓๐ นาที)</t>
  </si>
  <si>
    <t>เจ้าหน้าที่จัดพิมพ์ใบเสนอราคาและเอกสารการเสนอราคาของผู้ชนะการเสนอราคา</t>
  </si>
  <si>
    <t>เจ้าหน้าที่จัดทำรายงานผลการพิจารณาพร้อมความเห็นและขอความเห็นชอบเสนอหัวหน้าหน่วยงานของรัฐ</t>
  </si>
  <si>
    <t>หัวหน้าหน่วยงานของรัฐและผู้มีอำนาจอนุมัติซื้อหรือจ้าง/ให้ความเห็นชอบผลการพิจารณา</t>
  </si>
  <si>
    <t xml:space="preserve">จัดทำสัญญาหรือข้อตกลง ลงนามในสัญญาตามแบบที่คณะกรรมการนโยบายกำหนดหรือข้อตกลง และบันทึกในระบบ e - GP ภายหลังพ้นกำหนดจากระยะเวลาอุทธรณ์ผล </t>
  </si>
  <si>
    <t>จัดทำรายงานการตรวจรับพัสดุในระบบ e - GP และพิมพ์รายงานให้หัวหน้าหน่วยงานทราบตามระเบียบฯ</t>
  </si>
  <si>
    <t xml:space="preserve">     ๑๕.๒ จัดทำใบสั่งซื้อ หรือ สั่งจ้าง หรือ สัญญา โดย</t>
  </si>
  <si>
    <t xml:space="preserve">          ๑๕.๒.๑ กำหนดเงื่อนไขที่เป็นสาระสำคัญและกำหนดระยะเวลาส่งมอบชัดเจน</t>
  </si>
  <si>
    <t xml:space="preserve">          ๑๕.๒.๒ ระบุเลขที่ วัน เดือน ปี ใบสั่งซื้อ หรือ สั่งจ้าง ให้ชัดเจน</t>
  </si>
  <si>
    <t xml:space="preserve">     ๑๕.๓ คณะกรรมการตรวจรับพัสดุ ลงนามในใบตรวจรับ หรือ ตรวจงานจ้าง และรายงานผลการตรวจเป็นไปตามระยะเวลาที่ระเบียบกำหนด</t>
  </si>
  <si>
    <t>๑๕.๔ ใบส่งมอบ หรือ ใบแจ้งหนี้ หรือ ใบกำกับภาษี หรือ หนังสือส่งมอบงานระบุ วัน เดือน ปี ณ วันที่รับพัสดุพร้อมลงลายมือชื่อ</t>
  </si>
  <si>
    <t xml:space="preserve">จัดทำราคากลางและการเผยแพร่รายละเอียดราคากลางทาง
เว็บไซต์  </t>
  </si>
  <si>
    <t>เจ้าหน้าที่จัดทำรายงานขอซื้อขอจ้างเสนอหัวหน้าหน่วยงานของรัฐ และ
มีการพิจารณาการขอความเห็นชอบพร้อมแต่งตั้งคณะกรรมการตรวจรับ</t>
  </si>
  <si>
    <t>ตรวจสอบความถูกต้อง ครบถ้วน ของหลักฐานประกอบการเบิกจ่ายการจัดซื้อ หรือ จัดจ้าง ดังนี้</t>
  </si>
  <si>
    <t>จัดทำทะเบียนคุมเลขที่โครงการระบบ e - GP</t>
  </si>
  <si>
    <t xml:space="preserve">     ๑๕.๑ บันทึกขอความเห็นชอบจัดซื้อ หรือ จ้างในระบบ e-GP รายงานขอซื้อขอจ้างตามระเบียบฯ และได้รับอนุมัติจากผู้มีอำนาจ</t>
  </si>
  <si>
    <t xml:space="preserve">          ๑๕.๒.๓ ผู้รับใบสั่งซื้อ หรือ สั่งจ้าง ลงลายมือชื่อพร้อม
วัน เดือน ปี ที่รับใบสั่งซื้อ หรือ สั่งจ้าง ครบถ้วน</t>
  </si>
  <si>
    <t>จัดทำประกาศผลผู้ชนะการเสนอราคาในระบบ e - GP เว็บไซต์ ของหน่วยงานและปิดประกาศ ณ ที่ทำการ พร้อมแจ้งผลการพิจารณาทาง
e - mail ตามแบบให้ทุกรายทราบ</t>
  </si>
  <si>
    <r>
      <t xml:space="preserve">ด้าน </t>
    </r>
    <r>
      <rPr>
        <b/>
        <u/>
        <sz val="15"/>
        <rFont val="TH SarabunIT๙"/>
        <family val="2"/>
      </rPr>
      <t>จัดซื้อจัดจ้างพัสดุด้วยวิธีตลาดอิเล็กทรอนิกส์ (e - Market)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</si>
</sst>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7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b/>
      <u/>
      <sz val="15"/>
      <name val="TH SarabunIT๙"/>
      <family val="2"/>
    </font>
    <font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"/>
      <name val="Wingdings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left" vertical="top" wrapText="1"/>
    </xf>
    <xf numFmtId="187" fontId="1" fillId="0" borderId="5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187" fontId="1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50"/>
  <sheetViews>
    <sheetView showGridLines="0"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7" customWidth="1"/>
    <col min="2" max="2" width="48.69921875" style="3" customWidth="1"/>
    <col min="3" max="3" width="8.09765625" style="5" customWidth="1"/>
    <col min="4" max="4" width="9.69921875" style="5" customWidth="1"/>
    <col min="5" max="5" width="13.3984375" style="5" customWidth="1"/>
    <col min="6" max="6" width="9.09765625" style="4" hidden="1" customWidth="1"/>
    <col min="7" max="7" width="0.296875" style="5" customWidth="1"/>
    <col min="8" max="16384" width="9.09765625" style="5" hidden="1"/>
  </cols>
  <sheetData>
    <row r="1" spans="1:6" s="3" customFormat="1" x14ac:dyDescent="0.25">
      <c r="A1" s="31" t="s">
        <v>12</v>
      </c>
      <c r="B1" s="31"/>
      <c r="C1" s="32" t="s">
        <v>13</v>
      </c>
      <c r="D1" s="32"/>
      <c r="E1" s="32"/>
      <c r="F1" s="2"/>
    </row>
    <row r="2" spans="1:6" s="3" customFormat="1" ht="19.2" customHeight="1" x14ac:dyDescent="0.25">
      <c r="A2" s="33" t="s">
        <v>0</v>
      </c>
      <c r="B2" s="33"/>
      <c r="C2" s="34" t="str">
        <f ca="1">"วันที่        "&amp;TEXT(TODAY(),"วว ดดดด ปปปป")</f>
        <v>วันที่        ๐๘ พฤศจิกายน ๒๕๖๒</v>
      </c>
      <c r="D2" s="34"/>
      <c r="E2" s="34"/>
      <c r="F2" s="4" t="s">
        <v>1</v>
      </c>
    </row>
    <row r="3" spans="1:6" x14ac:dyDescent="0.25">
      <c r="A3" s="35" t="s">
        <v>2</v>
      </c>
      <c r="B3" s="35"/>
      <c r="C3" s="35"/>
      <c r="D3" s="35"/>
      <c r="E3" s="35"/>
    </row>
    <row r="4" spans="1:6" x14ac:dyDescent="0.25">
      <c r="A4" s="36" t="s">
        <v>38</v>
      </c>
      <c r="B4" s="36"/>
      <c r="C4" s="36"/>
      <c r="D4" s="36"/>
      <c r="E4" s="36"/>
    </row>
    <row r="5" spans="1:6" x14ac:dyDescent="0.25">
      <c r="A5" s="37" t="s">
        <v>3</v>
      </c>
      <c r="B5" s="37" t="s">
        <v>4</v>
      </c>
      <c r="C5" s="39" t="s">
        <v>5</v>
      </c>
      <c r="D5" s="40"/>
      <c r="E5" s="37" t="s">
        <v>6</v>
      </c>
    </row>
    <row r="6" spans="1:6" ht="38.4" x14ac:dyDescent="0.25">
      <c r="A6" s="38"/>
      <c r="B6" s="38"/>
      <c r="C6" s="1" t="s">
        <v>7</v>
      </c>
      <c r="D6" s="1" t="s">
        <v>8</v>
      </c>
      <c r="E6" s="38"/>
    </row>
    <row r="7" spans="1:6" x14ac:dyDescent="0.25">
      <c r="A7" s="12">
        <v>1</v>
      </c>
      <c r="B7" s="17" t="s">
        <v>14</v>
      </c>
      <c r="C7" s="25"/>
      <c r="D7" s="25"/>
      <c r="E7" s="18"/>
    </row>
    <row r="8" spans="1:6" ht="57.6" x14ac:dyDescent="0.25">
      <c r="A8" s="10">
        <v>2</v>
      </c>
      <c r="B8" s="16" t="s">
        <v>15</v>
      </c>
      <c r="C8" s="26"/>
      <c r="D8" s="26"/>
      <c r="E8" s="19"/>
    </row>
    <row r="9" spans="1:6" ht="38.4" x14ac:dyDescent="0.25">
      <c r="A9" s="10">
        <v>3</v>
      </c>
      <c r="B9" s="20" t="s">
        <v>31</v>
      </c>
      <c r="C9" s="26"/>
      <c r="D9" s="26"/>
      <c r="E9" s="19"/>
    </row>
    <row r="10" spans="1:6" ht="38.4" x14ac:dyDescent="0.25">
      <c r="A10" s="10">
        <v>4</v>
      </c>
      <c r="B10" s="16" t="s">
        <v>16</v>
      </c>
      <c r="C10" s="26"/>
      <c r="D10" s="26"/>
      <c r="E10" s="19"/>
    </row>
    <row r="11" spans="1:6" ht="38.4" x14ac:dyDescent="0.25">
      <c r="A11" s="10">
        <v>5</v>
      </c>
      <c r="B11" s="16" t="s">
        <v>32</v>
      </c>
      <c r="C11" s="26"/>
      <c r="D11" s="26"/>
      <c r="E11" s="19"/>
    </row>
    <row r="12" spans="1:6" x14ac:dyDescent="0.25">
      <c r="A12" s="10">
        <v>6</v>
      </c>
      <c r="B12" s="21" t="s">
        <v>17</v>
      </c>
      <c r="C12" s="26"/>
      <c r="D12" s="26"/>
      <c r="E12" s="19"/>
    </row>
    <row r="13" spans="1:6" s="9" customFormat="1" ht="38.4" x14ac:dyDescent="0.25">
      <c r="A13" s="13">
        <v>7</v>
      </c>
      <c r="B13" s="21" t="s">
        <v>18</v>
      </c>
      <c r="C13" s="27"/>
      <c r="D13" s="27"/>
      <c r="E13" s="14"/>
    </row>
    <row r="14" spans="1:6" ht="38.4" x14ac:dyDescent="0.25">
      <c r="A14" s="10"/>
      <c r="B14" s="16" t="s">
        <v>19</v>
      </c>
      <c r="C14" s="26"/>
      <c r="D14" s="26"/>
      <c r="E14" s="22"/>
    </row>
    <row r="15" spans="1:6" ht="38.4" x14ac:dyDescent="0.25">
      <c r="A15" s="10"/>
      <c r="B15" s="16" t="s">
        <v>20</v>
      </c>
      <c r="C15" s="26"/>
      <c r="D15" s="26"/>
      <c r="E15" s="22"/>
    </row>
    <row r="16" spans="1:6" ht="38.4" x14ac:dyDescent="0.25">
      <c r="A16" s="10">
        <v>8</v>
      </c>
      <c r="B16" s="20" t="s">
        <v>21</v>
      </c>
      <c r="C16" s="26"/>
      <c r="D16" s="26"/>
      <c r="E16" s="22"/>
    </row>
    <row r="17" spans="1:5" ht="38.4" x14ac:dyDescent="0.25">
      <c r="A17" s="10">
        <v>9</v>
      </c>
      <c r="B17" s="20" t="s">
        <v>22</v>
      </c>
      <c r="C17" s="26"/>
      <c r="D17" s="26"/>
      <c r="E17" s="22"/>
    </row>
    <row r="18" spans="1:5" ht="38.4" x14ac:dyDescent="0.25">
      <c r="A18" s="10">
        <v>10</v>
      </c>
      <c r="B18" s="21" t="s">
        <v>23</v>
      </c>
      <c r="C18" s="26"/>
      <c r="D18" s="26"/>
      <c r="E18" s="22"/>
    </row>
    <row r="19" spans="1:5" ht="57.6" x14ac:dyDescent="0.25">
      <c r="A19" s="24">
        <v>11</v>
      </c>
      <c r="B19" s="20" t="s">
        <v>37</v>
      </c>
      <c r="C19" s="48"/>
      <c r="D19" s="48"/>
      <c r="E19" s="19"/>
    </row>
    <row r="20" spans="1:5" ht="57.6" x14ac:dyDescent="0.25">
      <c r="A20" s="10">
        <v>12</v>
      </c>
      <c r="B20" s="16" t="s">
        <v>24</v>
      </c>
      <c r="C20" s="26"/>
      <c r="D20" s="26"/>
      <c r="E20" s="22"/>
    </row>
    <row r="21" spans="1:5" ht="38.4" x14ac:dyDescent="0.25">
      <c r="A21" s="15">
        <v>13</v>
      </c>
      <c r="B21" s="45" t="s">
        <v>25</v>
      </c>
      <c r="C21" s="28"/>
      <c r="D21" s="28"/>
      <c r="E21" s="23"/>
    </row>
    <row r="22" spans="1:5" x14ac:dyDescent="0.25">
      <c r="A22" s="10">
        <v>14</v>
      </c>
      <c r="B22" s="16" t="s">
        <v>34</v>
      </c>
      <c r="C22" s="26"/>
      <c r="D22" s="26"/>
      <c r="E22" s="22"/>
    </row>
    <row r="23" spans="1:5" s="9" customFormat="1" ht="38.4" x14ac:dyDescent="0.25">
      <c r="A23" s="42">
        <v>15</v>
      </c>
      <c r="B23" s="16" t="s">
        <v>33</v>
      </c>
      <c r="C23" s="27"/>
      <c r="D23" s="27"/>
      <c r="E23" s="14"/>
    </row>
    <row r="24" spans="1:5" ht="38.4" x14ac:dyDescent="0.25">
      <c r="A24" s="42"/>
      <c r="B24" s="16" t="s">
        <v>35</v>
      </c>
      <c r="C24" s="26"/>
      <c r="D24" s="26"/>
      <c r="E24" s="22"/>
    </row>
    <row r="25" spans="1:5" s="9" customFormat="1" x14ac:dyDescent="0.25">
      <c r="A25" s="42"/>
      <c r="B25" s="16" t="s">
        <v>26</v>
      </c>
      <c r="C25" s="27"/>
      <c r="D25" s="27"/>
      <c r="E25" s="14"/>
    </row>
    <row r="26" spans="1:5" ht="38.4" x14ac:dyDescent="0.25">
      <c r="A26" s="42"/>
      <c r="B26" s="16" t="s">
        <v>27</v>
      </c>
      <c r="C26" s="26"/>
      <c r="D26" s="26"/>
      <c r="E26" s="22"/>
    </row>
    <row r="27" spans="1:5" x14ac:dyDescent="0.25">
      <c r="A27" s="42"/>
      <c r="B27" s="16" t="s">
        <v>28</v>
      </c>
      <c r="C27" s="26"/>
      <c r="D27" s="26"/>
      <c r="E27" s="22"/>
    </row>
    <row r="28" spans="1:5" ht="38.4" x14ac:dyDescent="0.25">
      <c r="A28" s="42"/>
      <c r="B28" s="16" t="s">
        <v>36</v>
      </c>
      <c r="C28" s="26"/>
      <c r="D28" s="26"/>
      <c r="E28" s="22"/>
    </row>
    <row r="29" spans="1:5" ht="38.4" x14ac:dyDescent="0.25">
      <c r="A29" s="42"/>
      <c r="B29" s="16" t="s">
        <v>29</v>
      </c>
      <c r="C29" s="26"/>
      <c r="D29" s="26"/>
      <c r="E29" s="22"/>
    </row>
    <row r="30" spans="1:5" ht="38.4" x14ac:dyDescent="0.25">
      <c r="A30" s="42"/>
      <c r="B30" s="16" t="s">
        <v>30</v>
      </c>
      <c r="C30" s="46"/>
      <c r="D30" s="46"/>
      <c r="E30" s="47"/>
    </row>
    <row r="31" spans="1:5" s="9" customFormat="1" ht="6" customHeight="1" x14ac:dyDescent="0.25">
      <c r="A31" s="11"/>
      <c r="B31" s="11"/>
      <c r="C31" s="29"/>
      <c r="D31" s="29"/>
      <c r="E31" s="11"/>
    </row>
    <row r="32" spans="1:5" s="9" customFormat="1" ht="6" customHeight="1" x14ac:dyDescent="0.25"/>
    <row r="33" spans="1:5" s="4" customFormat="1" ht="19.2" customHeight="1" x14ac:dyDescent="0.25">
      <c r="A33" s="33" t="s">
        <v>9</v>
      </c>
      <c r="B33" s="33"/>
      <c r="C33" s="33"/>
      <c r="D33" s="33"/>
      <c r="E33" s="33"/>
    </row>
    <row r="34" spans="1:5" s="4" customFormat="1" x14ac:dyDescent="0.25">
      <c r="A34" s="41"/>
      <c r="B34" s="41"/>
      <c r="C34" s="41"/>
      <c r="D34" s="41"/>
      <c r="E34" s="41"/>
    </row>
    <row r="35" spans="1:5" s="4" customFormat="1" x14ac:dyDescent="0.25">
      <c r="A35" s="30"/>
      <c r="B35" s="30"/>
      <c r="C35" s="30"/>
      <c r="D35" s="30"/>
      <c r="E35" s="30"/>
    </row>
    <row r="36" spans="1:5" s="4" customFormat="1" x14ac:dyDescent="0.25">
      <c r="A36" s="30"/>
      <c r="B36" s="30"/>
      <c r="C36" s="30"/>
      <c r="D36" s="30"/>
      <c r="E36" s="30"/>
    </row>
    <row r="37" spans="1:5" s="4" customFormat="1" x14ac:dyDescent="0.25">
      <c r="A37" s="30"/>
      <c r="B37" s="30"/>
      <c r="C37" s="30"/>
      <c r="D37" s="30"/>
      <c r="E37" s="30"/>
    </row>
    <row r="38" spans="1:5" s="4" customFormat="1" x14ac:dyDescent="0.25">
      <c r="A38" s="30"/>
      <c r="B38" s="30"/>
      <c r="C38" s="30"/>
      <c r="D38" s="30"/>
      <c r="E38" s="30"/>
    </row>
    <row r="39" spans="1:5" s="4" customFormat="1" x14ac:dyDescent="0.25">
      <c r="A39" s="6"/>
      <c r="B39" s="6"/>
      <c r="C39" s="44"/>
      <c r="D39" s="44"/>
      <c r="E39" s="44"/>
    </row>
    <row r="40" spans="1:5" s="4" customFormat="1" x14ac:dyDescent="0.25">
      <c r="A40" s="7"/>
      <c r="B40" s="8" t="s">
        <v>10</v>
      </c>
      <c r="C40" s="43"/>
      <c r="D40" s="43"/>
      <c r="E40" s="43"/>
    </row>
    <row r="41" spans="1:5" s="4" customFormat="1" x14ac:dyDescent="0.25">
      <c r="A41" s="7"/>
      <c r="B41" s="3"/>
      <c r="C41" s="44" t="s">
        <v>11</v>
      </c>
      <c r="D41" s="44"/>
      <c r="E41" s="44"/>
    </row>
    <row r="42" spans="1:5" x14ac:dyDescent="0.25"/>
    <row r="43" spans="1:5" x14ac:dyDescent="0.25"/>
    <row r="44" spans="1:5" x14ac:dyDescent="0.25"/>
    <row r="45" spans="1:5" x14ac:dyDescent="0.25"/>
    <row r="46" spans="1:5" x14ac:dyDescent="0.25"/>
    <row r="47" spans="1:5" x14ac:dyDescent="0.25"/>
    <row r="48" spans="1:5" x14ac:dyDescent="0.25"/>
    <row r="49" x14ac:dyDescent="0.25"/>
    <row r="50" x14ac:dyDescent="0.25"/>
  </sheetData>
  <sheetProtection algorithmName="SHA-512" hashValue="tHvsqjKD/2WZ2hjNu+s4kBO7KBCADsxP/e/bDeVB8V5sU4WscxRSX4fgcT+DNqfkkwgw9r/eCacxAN+LVUaj6w==" saltValue="JMAdYtA7oHonNhn2V155DQ==" spinCount="100000" sheet="1" selectLockedCells="1"/>
  <mergeCells count="20">
    <mergeCell ref="A36:E36"/>
    <mergeCell ref="A37:E37"/>
    <mergeCell ref="A38:E38"/>
    <mergeCell ref="C40:E40"/>
    <mergeCell ref="C41:E41"/>
    <mergeCell ref="C39:E39"/>
    <mergeCell ref="A35:E35"/>
    <mergeCell ref="A1:B1"/>
    <mergeCell ref="C1:E1"/>
    <mergeCell ref="A2:B2"/>
    <mergeCell ref="C2:E2"/>
    <mergeCell ref="A3:E3"/>
    <mergeCell ref="A4:E4"/>
    <mergeCell ref="A33:E33"/>
    <mergeCell ref="A5:A6"/>
    <mergeCell ref="B5:B6"/>
    <mergeCell ref="C5:D5"/>
    <mergeCell ref="E5:E6"/>
    <mergeCell ref="A34:E34"/>
    <mergeCell ref="A23:A30"/>
  </mergeCells>
  <dataValidations count="1">
    <dataValidation type="list" allowBlank="1" showInputMessage="1" showErrorMessage="1" sqref="C7:D12 C14:D22 C24:D24 C26:D30" xr:uid="{8065C24F-B91F-438D-81B6-703A9A243DCA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 - Market</vt:lpstr>
      <vt:lpstr>'e -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2019-11-08T04:43:31Z</cp:lastPrinted>
  <dcterms:created xsi:type="dcterms:W3CDTF">2019-11-03T15:53:51Z</dcterms:created>
  <dcterms:modified xsi:type="dcterms:W3CDTF">2019-11-08T04:43:49Z</dcterms:modified>
</cp:coreProperties>
</file>